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lorianVH\Downloads\"/>
    </mc:Choice>
  </mc:AlternateContent>
  <xr:revisionPtr revIDLastSave="0" documentId="8_{83A40840-774D-4E9E-B5CC-2DFB7490B6F9}" xr6:coauthVersionLast="44" xr6:coauthVersionMax="44" xr10:uidLastSave="{00000000-0000-0000-0000-000000000000}"/>
  <bookViews>
    <workbookView xWindow="-30840" yWindow="-120" windowWidth="30960" windowHeight="17520" xr2:uid="{CFDCD6ED-E58C-473C-8AC5-0A7131FE791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64" i="1" l="1"/>
  <c r="C42" i="1"/>
  <c r="C21" i="1"/>
</calcChain>
</file>

<file path=xl/sharedStrings.xml><?xml version="1.0" encoding="utf-8"?>
<sst xmlns="http://schemas.openxmlformats.org/spreadsheetml/2006/main" count="61" uniqueCount="61">
  <si>
    <t>Ik ben snel van begrip</t>
  </si>
  <si>
    <t>Ik onthoud goed op korte termijn</t>
  </si>
  <si>
    <t>Ik heb een enthousiaste aard</t>
  </si>
  <si>
    <t>Ik ben tenger gebouwd, zowel in botten als in spieren</t>
  </si>
  <si>
    <t>Ik kom niet gemakkelijk in gewicht aan</t>
  </si>
  <si>
    <t>Ik hou van warme dranken en warme spijzen</t>
  </si>
  <si>
    <t>Ik ben een beweeglijk type</t>
  </si>
  <si>
    <t>Ik heb snel kou</t>
  </si>
  <si>
    <t>Ik ben dikwijls ongerust en angstig</t>
  </si>
  <si>
    <t>Ik praat graag en veel</t>
  </si>
  <si>
    <t>Ik heb de neiging tot constipatie</t>
  </si>
  <si>
    <t>Ik heb een wisselvallig humeur</t>
  </si>
  <si>
    <t>Ik ben een lichte en slechte slaper</t>
  </si>
  <si>
    <t>Ik heb een droge huid</t>
  </si>
  <si>
    <t>Ik heb een afkeer van routine en hou van verandering</t>
  </si>
  <si>
    <t>Ik maak me snel druk</t>
  </si>
  <si>
    <t>Ik lach gemakkelijk</t>
  </si>
  <si>
    <t>Ik heb droog en stug haar</t>
  </si>
  <si>
    <t>Ik ben creatief en met veel dingen tegelijk bezig</t>
  </si>
  <si>
    <t>Ik geef graag geld uit</t>
  </si>
  <si>
    <t>Ik ben goed in organiseren</t>
  </si>
  <si>
    <t>Ik heb een goede spijsvertering en kan van alles veel eten</t>
  </si>
  <si>
    <t>Ik zweet gemakkelijk</t>
  </si>
  <si>
    <t>Ik voel me snel ongemakkelijk bij warm weer</t>
  </si>
  <si>
    <t>Ik ben snel geïrriteerd of boos</t>
  </si>
  <si>
    <t>Ik voel mij niet zo goed als ik een maaltijd oversla of te laat eet</t>
  </si>
  <si>
    <t>Ik ben zeer precies</t>
  </si>
  <si>
    <t>Ik heb vaak dorst</t>
  </si>
  <si>
    <t>Ik lust graag koud voedsel zoals roomijs en koude dranken</t>
  </si>
  <si>
    <t>Ik ben vaak ongeduldig</t>
  </si>
  <si>
    <t>Ik heb een dominant karakter</t>
  </si>
  <si>
    <t>Ik heb het eerder warm dan koud</t>
  </si>
  <si>
    <t>Ik hou van uitdagingen</t>
  </si>
  <si>
    <t>Ik heb een gevoelige huid en snel huidproblemen</t>
  </si>
  <si>
    <t>Ik geef snel kritiek</t>
  </si>
  <si>
    <t>Ik maak makkelijk stoelgang, eerder dun</t>
  </si>
  <si>
    <t>Ik hou van stevige discussies en krijg graag gelijk</t>
  </si>
  <si>
    <t>Ik verdraag geen pikant en te sterk gekruid voedsel</t>
  </si>
  <si>
    <t>Ik heb een pittige rijstijl</t>
  </si>
  <si>
    <t>Ik geef graag geld aan luxe en kwaliteit</t>
  </si>
  <si>
    <t>Ik heb een rustige en kalme aard</t>
  </si>
  <si>
    <t>Ik kom makkelijk in gewicht aan en verlies het moeilijker dan</t>
  </si>
  <si>
    <t>anderen</t>
  </si>
  <si>
    <t>Ik heb een goed geheugen vooral op lange termijn</t>
  </si>
  <si>
    <t>Ik kan goed een maaltijd overslaan</t>
  </si>
  <si>
    <t>Ik heb tijd nodig om nieuwe dingen te leren</t>
  </si>
  <si>
    <t>Ik ben zwaar en stevig gebouwd</t>
  </si>
  <si>
    <t>Ik maak me niet snel druk</t>
  </si>
  <si>
    <t>Ik slaap zeer diep en liefst 8 uur of meer</t>
  </si>
  <si>
    <t>Ik ben een geduldig iemand</t>
  </si>
  <si>
    <t>Ik word gezien als zachtaardig</t>
  </si>
  <si>
    <t>Ik hou van structuur en vaste gewoontes</t>
  </si>
  <si>
    <t>Ik heb een goed uithoudingsvermogen</t>
  </si>
  <si>
    <t>Ik neem mijn besluiten weloverwogen</t>
  </si>
  <si>
    <t>Ik eet rustig en heb tijd nodig voor de vertering</t>
  </si>
  <si>
    <t>Ik heb een zachte huid</t>
  </si>
  <si>
    <t>Ik kom moeilijk in actie</t>
  </si>
  <si>
    <t>Ik praat met weinig woorden</t>
  </si>
  <si>
    <t>Ik heb dik haar</t>
  </si>
  <si>
    <t>Ik ben niet gemakkelijk kwaad</t>
  </si>
  <si>
    <t>Ik kan moeilijk dingen wegdoen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</si>
</sst>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7C032D-EEDD-4500-AC6E-A7D93CCD5221}">
  <dimension ref="A1:C64"/>
  <sheetViews>
    <sheetView tabSelected="1" topLeftCell="A61" workbookViewId="0">
      <selection activeCell="B66" sqref="B66"/>
    </sheetView>
  </sheetViews>
  <sheetFormatPr defaultRowHeight="15" x14ac:dyDescent="0.25"/>
  <sheetData>
    <row r="1" spans="1:2" ht="47.25" x14ac:dyDescent="0.25">
      <c r="A1" s="1">
        <v>1</v>
      </c>
      <c r="B1" s="1" t="s">
        <v>0</v>
      </c>
    </row>
    <row r="2" spans="1:2" ht="78.75" x14ac:dyDescent="0.25">
      <c r="A2" s="1">
        <v>2</v>
      </c>
      <c r="B2" s="1" t="s">
        <v>1</v>
      </c>
    </row>
    <row r="3" spans="1:2" ht="63" x14ac:dyDescent="0.25">
      <c r="A3" s="1">
        <v>3</v>
      </c>
      <c r="B3" s="1" t="s">
        <v>2</v>
      </c>
    </row>
    <row r="4" spans="1:2" ht="110.25" x14ac:dyDescent="0.25">
      <c r="A4" s="1">
        <v>4</v>
      </c>
      <c r="B4" s="1" t="s">
        <v>3</v>
      </c>
    </row>
    <row r="5" spans="1:2" ht="94.5" x14ac:dyDescent="0.25">
      <c r="A5" s="1">
        <v>5</v>
      </c>
      <c r="B5" s="1" t="s">
        <v>4</v>
      </c>
    </row>
    <row r="6" spans="1:2" ht="110.25" x14ac:dyDescent="0.25">
      <c r="A6" s="1">
        <v>6</v>
      </c>
      <c r="B6" s="1" t="s">
        <v>5</v>
      </c>
    </row>
    <row r="7" spans="1:2" ht="63" x14ac:dyDescent="0.25">
      <c r="A7" s="1">
        <v>7</v>
      </c>
      <c r="B7" s="1" t="s">
        <v>6</v>
      </c>
    </row>
    <row r="8" spans="1:2" ht="31.5" x14ac:dyDescent="0.25">
      <c r="A8" s="1">
        <v>8</v>
      </c>
      <c r="B8" s="1" t="s">
        <v>7</v>
      </c>
    </row>
    <row r="9" spans="1:2" ht="78.75" x14ac:dyDescent="0.25">
      <c r="A9" s="1">
        <v>9</v>
      </c>
      <c r="B9" s="1" t="s">
        <v>8</v>
      </c>
    </row>
    <row r="10" spans="1:2" ht="47.25" x14ac:dyDescent="0.25">
      <c r="A10" s="1">
        <v>10</v>
      </c>
      <c r="B10" s="1" t="s">
        <v>9</v>
      </c>
    </row>
    <row r="11" spans="1:2" ht="94.5" x14ac:dyDescent="0.25">
      <c r="A11" s="1">
        <v>11</v>
      </c>
      <c r="B11" s="1" t="s">
        <v>10</v>
      </c>
    </row>
    <row r="12" spans="1:2" ht="78.75" x14ac:dyDescent="0.25">
      <c r="A12" s="1">
        <v>12</v>
      </c>
      <c r="B12" s="1" t="s">
        <v>11</v>
      </c>
    </row>
    <row r="13" spans="1:2" ht="78.75" x14ac:dyDescent="0.25">
      <c r="A13" s="1">
        <v>13</v>
      </c>
      <c r="B13" s="1" t="s">
        <v>12</v>
      </c>
    </row>
    <row r="14" spans="1:2" ht="63" x14ac:dyDescent="0.25">
      <c r="A14" s="1">
        <v>14</v>
      </c>
      <c r="B14" s="1" t="s">
        <v>13</v>
      </c>
    </row>
    <row r="15" spans="1:2" ht="141.75" x14ac:dyDescent="0.25">
      <c r="A15" s="1">
        <v>15</v>
      </c>
      <c r="B15" s="1" t="s">
        <v>14</v>
      </c>
    </row>
    <row r="16" spans="1:2" ht="47.25" x14ac:dyDescent="0.25">
      <c r="A16" s="1">
        <v>16</v>
      </c>
      <c r="B16" s="1" t="s">
        <v>15</v>
      </c>
    </row>
    <row r="17" spans="1:3" ht="47.25" x14ac:dyDescent="0.25">
      <c r="A17" s="1">
        <v>17</v>
      </c>
      <c r="B17" s="1" t="s">
        <v>16</v>
      </c>
    </row>
    <row r="18" spans="1:3" ht="47.25" x14ac:dyDescent="0.25">
      <c r="A18" s="1">
        <v>18</v>
      </c>
      <c r="B18" s="1" t="s">
        <v>17</v>
      </c>
    </row>
    <row r="19" spans="1:3" ht="110.25" x14ac:dyDescent="0.25">
      <c r="A19" s="1">
        <v>19</v>
      </c>
      <c r="B19" s="1" t="s">
        <v>18</v>
      </c>
    </row>
    <row r="20" spans="1:3" ht="47.25" x14ac:dyDescent="0.25">
      <c r="A20" s="1">
        <v>20</v>
      </c>
      <c r="B20" s="1" t="s">
        <v>19</v>
      </c>
    </row>
    <row r="21" spans="1:3" x14ac:dyDescent="0.25">
      <c r="C21">
        <f>SUM(C1:C20)</f>
        <v>0</v>
      </c>
    </row>
    <row r="22" spans="1:3" ht="63" x14ac:dyDescent="0.25">
      <c r="A22" s="1">
        <v>1</v>
      </c>
      <c r="B22" s="1" t="s">
        <v>20</v>
      </c>
    </row>
    <row r="23" spans="1:3" ht="126" x14ac:dyDescent="0.25">
      <c r="A23" s="1">
        <v>2</v>
      </c>
      <c r="B23" s="1" t="s">
        <v>21</v>
      </c>
    </row>
    <row r="24" spans="1:3" ht="47.25" x14ac:dyDescent="0.25">
      <c r="A24" s="1">
        <v>3</v>
      </c>
      <c r="B24" s="1" t="s">
        <v>22</v>
      </c>
    </row>
    <row r="25" spans="1:3" ht="94.5" x14ac:dyDescent="0.25">
      <c r="A25" s="1">
        <v>4</v>
      </c>
      <c r="B25" s="1" t="s">
        <v>23</v>
      </c>
    </row>
    <row r="26" spans="1:3" ht="78.75" x14ac:dyDescent="0.25">
      <c r="A26" s="1">
        <v>5</v>
      </c>
      <c r="B26" s="1" t="s">
        <v>24</v>
      </c>
    </row>
    <row r="27" spans="1:3" ht="126" x14ac:dyDescent="0.25">
      <c r="A27" s="1">
        <v>6</v>
      </c>
      <c r="B27" s="1" t="s">
        <v>25</v>
      </c>
    </row>
    <row r="28" spans="1:3" ht="47.25" x14ac:dyDescent="0.25">
      <c r="A28" s="1">
        <v>7</v>
      </c>
      <c r="B28" s="1" t="s">
        <v>26</v>
      </c>
    </row>
    <row r="29" spans="1:3" ht="47.25" x14ac:dyDescent="0.25">
      <c r="A29" s="1">
        <v>8</v>
      </c>
      <c r="B29" s="1" t="s">
        <v>27</v>
      </c>
    </row>
    <row r="30" spans="1:3" ht="126" x14ac:dyDescent="0.25">
      <c r="A30" s="1">
        <v>9</v>
      </c>
      <c r="B30" s="1" t="s">
        <v>28</v>
      </c>
    </row>
    <row r="31" spans="1:3" ht="63" x14ac:dyDescent="0.25">
      <c r="A31" s="1">
        <v>10</v>
      </c>
      <c r="B31" s="1" t="s">
        <v>29</v>
      </c>
    </row>
    <row r="32" spans="1:3" ht="63" x14ac:dyDescent="0.25">
      <c r="A32" s="1">
        <v>11</v>
      </c>
      <c r="B32" s="1" t="s">
        <v>30</v>
      </c>
    </row>
    <row r="33" spans="1:3" ht="78.75" x14ac:dyDescent="0.25">
      <c r="A33" s="1">
        <v>12</v>
      </c>
      <c r="B33" s="1" t="s">
        <v>31</v>
      </c>
    </row>
    <row r="34" spans="1:3" ht="63" x14ac:dyDescent="0.25">
      <c r="A34" s="1">
        <v>13</v>
      </c>
      <c r="B34" s="1" t="s">
        <v>32</v>
      </c>
    </row>
    <row r="35" spans="1:3" ht="110.25" x14ac:dyDescent="0.25">
      <c r="A35" s="1">
        <v>14</v>
      </c>
      <c r="B35" s="1" t="s">
        <v>33</v>
      </c>
    </row>
    <row r="36" spans="1:3" ht="47.25" x14ac:dyDescent="0.25">
      <c r="A36" s="1">
        <v>15</v>
      </c>
      <c r="B36" s="1" t="s">
        <v>34</v>
      </c>
    </row>
    <row r="37" spans="1:3" ht="94.5" x14ac:dyDescent="0.25">
      <c r="A37" s="1">
        <v>16</v>
      </c>
      <c r="B37" s="1" t="s">
        <v>35</v>
      </c>
    </row>
    <row r="38" spans="1:3" ht="110.25" x14ac:dyDescent="0.25">
      <c r="A38" s="1">
        <v>17</v>
      </c>
      <c r="B38" s="1" t="s">
        <v>36</v>
      </c>
    </row>
    <row r="39" spans="1:3" ht="110.25" x14ac:dyDescent="0.25">
      <c r="A39" s="1">
        <v>18</v>
      </c>
      <c r="B39" s="1" t="s">
        <v>37</v>
      </c>
    </row>
    <row r="40" spans="1:3" ht="63" x14ac:dyDescent="0.25">
      <c r="A40" s="1">
        <v>19</v>
      </c>
      <c r="B40" s="1" t="s">
        <v>38</v>
      </c>
    </row>
    <row r="41" spans="1:3" ht="78.75" x14ac:dyDescent="0.25">
      <c r="A41" s="1">
        <v>20</v>
      </c>
      <c r="B41" s="1" t="s">
        <v>39</v>
      </c>
    </row>
    <row r="42" spans="1:3" x14ac:dyDescent="0.25">
      <c r="C42">
        <f>SUM(C22:C41)</f>
        <v>0</v>
      </c>
    </row>
    <row r="43" spans="1:3" ht="78.75" x14ac:dyDescent="0.25">
      <c r="A43" s="1">
        <v>1</v>
      </c>
      <c r="B43" s="1" t="s">
        <v>40</v>
      </c>
    </row>
    <row r="44" spans="1:3" ht="141.75" x14ac:dyDescent="0.25">
      <c r="A44" s="4">
        <v>2</v>
      </c>
      <c r="B44" s="2" t="s">
        <v>41</v>
      </c>
    </row>
    <row r="45" spans="1:3" ht="15.75" x14ac:dyDescent="0.25">
      <c r="A45" s="5"/>
      <c r="B45" s="3" t="s">
        <v>42</v>
      </c>
    </row>
    <row r="46" spans="1:3" ht="94.5" x14ac:dyDescent="0.25">
      <c r="A46" s="1">
        <v>3</v>
      </c>
      <c r="B46" s="1" t="s">
        <v>43</v>
      </c>
    </row>
    <row r="47" spans="1:3" ht="63" x14ac:dyDescent="0.25">
      <c r="A47" s="1">
        <v>4</v>
      </c>
      <c r="B47" s="1" t="s">
        <v>44</v>
      </c>
    </row>
    <row r="48" spans="1:3" ht="94.5" x14ac:dyDescent="0.25">
      <c r="A48" s="1">
        <v>5</v>
      </c>
      <c r="B48" s="1" t="s">
        <v>45</v>
      </c>
    </row>
    <row r="49" spans="1:3" ht="63" x14ac:dyDescent="0.25">
      <c r="A49" s="1">
        <v>6</v>
      </c>
      <c r="B49" s="1" t="s">
        <v>46</v>
      </c>
    </row>
    <row r="50" spans="1:3" ht="47.25" x14ac:dyDescent="0.25">
      <c r="A50" s="1">
        <v>7</v>
      </c>
      <c r="B50" s="1" t="s">
        <v>47</v>
      </c>
    </row>
    <row r="51" spans="1:3" ht="78.75" x14ac:dyDescent="0.25">
      <c r="A51" s="1">
        <v>8</v>
      </c>
      <c r="B51" s="1" t="s">
        <v>48</v>
      </c>
    </row>
    <row r="52" spans="1:3" ht="63" x14ac:dyDescent="0.25">
      <c r="A52" s="1">
        <v>9</v>
      </c>
      <c r="B52" s="1" t="s">
        <v>49</v>
      </c>
    </row>
    <row r="53" spans="1:3" ht="63" x14ac:dyDescent="0.25">
      <c r="A53" s="1">
        <v>10</v>
      </c>
      <c r="B53" s="1" t="s">
        <v>50</v>
      </c>
    </row>
    <row r="54" spans="1:3" ht="94.5" x14ac:dyDescent="0.25">
      <c r="A54" s="1">
        <v>11</v>
      </c>
      <c r="B54" s="1" t="s">
        <v>51</v>
      </c>
    </row>
    <row r="55" spans="1:3" ht="78.75" x14ac:dyDescent="0.25">
      <c r="A55" s="1">
        <v>12</v>
      </c>
      <c r="B55" s="1" t="s">
        <v>52</v>
      </c>
    </row>
    <row r="56" spans="1:3" ht="78.75" x14ac:dyDescent="0.25">
      <c r="A56" s="1">
        <v>13</v>
      </c>
      <c r="B56" s="1" t="s">
        <v>53</v>
      </c>
    </row>
    <row r="57" spans="1:3" ht="94.5" x14ac:dyDescent="0.25">
      <c r="A57" s="1">
        <v>14</v>
      </c>
      <c r="B57" s="1" t="s">
        <v>54</v>
      </c>
    </row>
    <row r="58" spans="1:3" ht="63" x14ac:dyDescent="0.25">
      <c r="A58" s="1">
        <v>15</v>
      </c>
      <c r="B58" s="1" t="s">
        <v>55</v>
      </c>
    </row>
    <row r="59" spans="1:3" ht="47.25" x14ac:dyDescent="0.25">
      <c r="A59" s="1">
        <v>16</v>
      </c>
      <c r="B59" s="1" t="s">
        <v>56</v>
      </c>
    </row>
    <row r="60" spans="1:3" ht="63" x14ac:dyDescent="0.25">
      <c r="A60" s="1">
        <v>17</v>
      </c>
      <c r="B60" s="1" t="s">
        <v>57</v>
      </c>
    </row>
    <row r="61" spans="1:3" ht="31.5" x14ac:dyDescent="0.25">
      <c r="A61" s="1">
        <v>18</v>
      </c>
      <c r="B61" s="1" t="s">
        <v>58</v>
      </c>
    </row>
    <row r="62" spans="1:3" ht="78.75" x14ac:dyDescent="0.25">
      <c r="A62" s="1">
        <v>19</v>
      </c>
      <c r="B62" s="1" t="s">
        <v>59</v>
      </c>
    </row>
    <row r="63" spans="1:3" ht="63" x14ac:dyDescent="0.25">
      <c r="A63" s="1">
        <v>20</v>
      </c>
      <c r="B63" s="1" t="s">
        <v>60</v>
      </c>
    </row>
    <row r="64" spans="1:3" x14ac:dyDescent="0.25">
      <c r="C64">
        <f>SUM(C43:C63)</f>
        <v>0</v>
      </c>
    </row>
  </sheetData>
  <mergeCells count="1">
    <mergeCell ref="A44:A4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Florian Van Herck</dc:creator>
  <cp:lastModifiedBy>Florian Van Herck</cp:lastModifiedBy>
  <dcterms:created xsi:type="dcterms:W3CDTF">2019-09-20T14:26:45Z</dcterms:created>
  <dcterms:modified xsi:type="dcterms:W3CDTF">2019-09-20T14:29:41Z</dcterms:modified>
</cp:coreProperties>
</file>